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3" r:id="rId1"/>
  </sheets>
  <definedNames>
    <definedName name="_xlnm._FilterDatabase" localSheetId="0" hidden="1">委员表!$A$3:$IC$47</definedName>
  </definedNames>
  <calcPr calcId="144525"/>
</workbook>
</file>

<file path=xl/sharedStrings.xml><?xml version="1.0" encoding="utf-8"?>
<sst xmlns="http://schemas.openxmlformats.org/spreadsheetml/2006/main" count="139" uniqueCount="94">
  <si>
    <t>江苏省医师协会营养医师专业委员会第二届委员会委员表</t>
  </si>
  <si>
    <t>换届时间：2021年6月25日</t>
  </si>
  <si>
    <t>序号</t>
  </si>
  <si>
    <t>协会职务</t>
  </si>
  <si>
    <t>姓名</t>
  </si>
  <si>
    <t>工作单位</t>
  </si>
  <si>
    <t>前任主任委员</t>
  </si>
  <si>
    <t>马向华</t>
  </si>
  <si>
    <t>江苏省人民医院</t>
  </si>
  <si>
    <t>现任主任委员</t>
  </si>
  <si>
    <t>吴允孚</t>
  </si>
  <si>
    <t>苏州市立医院</t>
  </si>
  <si>
    <t>候任主任委员</t>
  </si>
  <si>
    <t>俞伟男</t>
  </si>
  <si>
    <t>淮安市卫生健康委</t>
  </si>
  <si>
    <t>副主任委员</t>
  </si>
  <si>
    <t>华飞</t>
  </si>
  <si>
    <t>常州市第一人民医院</t>
  </si>
  <si>
    <t>周苏明</t>
  </si>
  <si>
    <t>俞力</t>
  </si>
  <si>
    <t>江苏大学附属医院</t>
  </si>
  <si>
    <t>委员</t>
  </si>
  <si>
    <t>丁霞</t>
  </si>
  <si>
    <t>南通大学附属医院</t>
  </si>
  <si>
    <t>万华</t>
  </si>
  <si>
    <t>南京医科大学附属逸夫医院</t>
  </si>
  <si>
    <t>马东波</t>
  </si>
  <si>
    <t>连云港市第一人民医院</t>
  </si>
  <si>
    <t>马敬弟</t>
  </si>
  <si>
    <t>新沂市人民医院</t>
  </si>
  <si>
    <t>王卉</t>
  </si>
  <si>
    <t>江苏省肿瘤医院</t>
  </si>
  <si>
    <t>王旭东</t>
  </si>
  <si>
    <t>徐州市第一人民医院</t>
  </si>
  <si>
    <t>王秀华</t>
  </si>
  <si>
    <t>镇江市第一人民医院</t>
  </si>
  <si>
    <t>王宏星</t>
  </si>
  <si>
    <t>南通市妇幼保健院</t>
  </si>
  <si>
    <t>王昆</t>
  </si>
  <si>
    <t>南京市江宁医院</t>
  </si>
  <si>
    <t>王静</t>
  </si>
  <si>
    <t>南京鼓楼医院</t>
  </si>
  <si>
    <t>方晨</t>
  </si>
  <si>
    <t>苏州大学附属第二医院</t>
  </si>
  <si>
    <t>石立</t>
  </si>
  <si>
    <t>常州市第二人民医院</t>
  </si>
  <si>
    <t>包云</t>
  </si>
  <si>
    <t>扬州大学附属医院</t>
  </si>
  <si>
    <t>朱红</t>
  </si>
  <si>
    <t>宿迁市人民医院</t>
  </si>
  <si>
    <t>刘泽萱</t>
  </si>
  <si>
    <t>江苏省中医院</t>
  </si>
  <si>
    <t>孙文斌</t>
  </si>
  <si>
    <t>泰州市人民医院</t>
  </si>
  <si>
    <t>孙治平</t>
  </si>
  <si>
    <t>南京医科大学第二附属医院</t>
  </si>
  <si>
    <t>李刚</t>
  </si>
  <si>
    <t>李晓南</t>
  </si>
  <si>
    <t>南京市儿童医院</t>
  </si>
  <si>
    <t>杨一文</t>
  </si>
  <si>
    <t>常州市中医医院</t>
  </si>
  <si>
    <t>汪志明</t>
  </si>
  <si>
    <t>东部战区总医院</t>
  </si>
  <si>
    <t>沈旸</t>
  </si>
  <si>
    <t>淮安市第一人民医院</t>
  </si>
  <si>
    <t>张玉坤</t>
  </si>
  <si>
    <t>苏州大学附属第一医院</t>
  </si>
  <si>
    <t>张琴</t>
  </si>
  <si>
    <t>苏州市第九人民医院</t>
  </si>
  <si>
    <t>委员兼秘书</t>
  </si>
  <si>
    <t>张谦</t>
  </si>
  <si>
    <t>苏州市中医医院</t>
  </si>
  <si>
    <t>陈杰</t>
  </si>
  <si>
    <t>江苏省中西医结合医院</t>
  </si>
  <si>
    <t>陈晓甜</t>
  </si>
  <si>
    <t>金晖</t>
  </si>
  <si>
    <t>东南大学附属中大医院</t>
  </si>
  <si>
    <t>周莉</t>
  </si>
  <si>
    <t>周群燕</t>
  </si>
  <si>
    <t>无锡市人民医院</t>
  </si>
  <si>
    <t>周静</t>
  </si>
  <si>
    <t>孟晖</t>
  </si>
  <si>
    <t>徐州医科大学附属医院</t>
  </si>
  <si>
    <t>赵绮华</t>
  </si>
  <si>
    <t>苏北人民医院</t>
  </si>
  <si>
    <t>徐冬连</t>
  </si>
  <si>
    <t>高红兰</t>
  </si>
  <si>
    <t>盐城市第一人民医院</t>
  </si>
  <si>
    <t>郭振</t>
  </si>
  <si>
    <t>黄文龙</t>
  </si>
  <si>
    <t>江阴市人民医院</t>
  </si>
  <si>
    <t>戴永梅</t>
  </si>
  <si>
    <t>南京市妇幼保健院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</si>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</sst>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54"/>
  <sheetViews>
    <sheetView tabSelected="1" zoomScale="85" zoomScaleNormal="85" workbookViewId="0">
      <selection activeCell="A1" sqref="A1:D1"/>
    </sheetView>
  </sheetViews>
  <sheetFormatPr defaultColWidth="9" defaultRowHeight="14.25"/>
  <cols>
    <col min="1" max="1" width="9" style="1"/>
    <col min="2" max="2" width="25.725" style="1" customWidth="1"/>
    <col min="3" max="3" width="21.4666666666667" style="1" customWidth="1"/>
    <col min="4" max="4" width="45.5833333333333" style="1" customWidth="1"/>
    <col min="5" max="236" width="9" style="1"/>
    <col min="237" max="16365" width="9" style="2"/>
    <col min="16366" max="16384" width="9" style="8"/>
  </cols>
  <sheetData>
    <row r="1" s="1" customFormat="1" ht="48" customHeight="1" spans="1:16365">
      <c r="A1" s="9" t="s">
        <v>0</v>
      </c>
      <c r="B1" s="9"/>
      <c r="C1" s="9"/>
      <c r="D1" s="9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</row>
    <row r="2" s="2" customFormat="1" ht="19" customHeight="1" spans="1:236">
      <c r="A2" s="10" t="s">
        <v>1</v>
      </c>
      <c r="B2" s="10"/>
      <c r="C2" s="10"/>
      <c r="D2" s="1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="3" customFormat="1" ht="25" customHeight="1" spans="1:16365">
      <c r="A3" s="11" t="s">
        <v>2</v>
      </c>
      <c r="B3" s="11" t="s">
        <v>3</v>
      </c>
      <c r="C3" s="12" t="s">
        <v>4</v>
      </c>
      <c r="D3" s="12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</row>
    <row r="4" s="4" customFormat="1" ht="25" customHeight="1" spans="1:16365">
      <c r="A4" s="13">
        <v>1</v>
      </c>
      <c r="B4" s="13" t="s">
        <v>6</v>
      </c>
      <c r="C4" s="14" t="s">
        <v>7</v>
      </c>
      <c r="D4" s="14" t="s">
        <v>8</v>
      </c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</row>
    <row r="5" s="4" customFormat="1" ht="25" customHeight="1" spans="1:16365">
      <c r="A5" s="13">
        <v>2</v>
      </c>
      <c r="B5" s="13" t="s">
        <v>9</v>
      </c>
      <c r="C5" s="15" t="s">
        <v>10</v>
      </c>
      <c r="D5" s="15" t="s">
        <v>11</v>
      </c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</row>
    <row r="6" s="5" customFormat="1" ht="25" customHeight="1" spans="1:16365">
      <c r="A6" s="13">
        <v>3</v>
      </c>
      <c r="B6" s="13" t="s">
        <v>12</v>
      </c>
      <c r="C6" s="15" t="s">
        <v>13</v>
      </c>
      <c r="D6" s="16" t="s">
        <v>14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</row>
    <row r="7" s="4" customFormat="1" ht="25" customHeight="1" spans="1:16365">
      <c r="A7" s="13">
        <v>4</v>
      </c>
      <c r="B7" s="13" t="s">
        <v>15</v>
      </c>
      <c r="C7" s="15" t="s">
        <v>16</v>
      </c>
      <c r="D7" s="15" t="s">
        <v>17</v>
      </c>
      <c r="IC7" s="18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</row>
    <row r="8" s="4" customFormat="1" ht="25" customHeight="1" spans="1:16365">
      <c r="A8" s="13">
        <v>5</v>
      </c>
      <c r="B8" s="13" t="s">
        <v>15</v>
      </c>
      <c r="C8" s="15" t="s">
        <v>18</v>
      </c>
      <c r="D8" s="15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</row>
    <row r="9" s="5" customFormat="1" ht="25" customHeight="1" spans="1:16365">
      <c r="A9" s="13">
        <v>6</v>
      </c>
      <c r="B9" s="13" t="s">
        <v>15</v>
      </c>
      <c r="C9" s="15" t="s">
        <v>19</v>
      </c>
      <c r="D9" s="15" t="s">
        <v>20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</row>
    <row r="10" s="3" customFormat="1" ht="25" customHeight="1" spans="1:16365">
      <c r="A10" s="13">
        <v>7</v>
      </c>
      <c r="B10" s="13" t="s">
        <v>21</v>
      </c>
      <c r="C10" s="15" t="s">
        <v>22</v>
      </c>
      <c r="D10" s="15" t="s">
        <v>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</row>
    <row r="11" s="4" customFormat="1" ht="25" customHeight="1" spans="1:16365">
      <c r="A11" s="13">
        <v>8</v>
      </c>
      <c r="B11" s="13" t="s">
        <v>21</v>
      </c>
      <c r="C11" s="15" t="s">
        <v>24</v>
      </c>
      <c r="D11" s="15" t="s">
        <v>25</v>
      </c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</row>
    <row r="12" s="4" customFormat="1" ht="25" customHeight="1" spans="1:16365">
      <c r="A12" s="13">
        <v>9</v>
      </c>
      <c r="B12" s="13" t="s">
        <v>21</v>
      </c>
      <c r="C12" s="14" t="s">
        <v>26</v>
      </c>
      <c r="D12" s="14" t="s">
        <v>27</v>
      </c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</row>
    <row r="13" s="4" customFormat="1" ht="25" customHeight="1" spans="1:16365">
      <c r="A13" s="13">
        <v>10</v>
      </c>
      <c r="B13" s="13" t="s">
        <v>21</v>
      </c>
      <c r="C13" s="15" t="s">
        <v>28</v>
      </c>
      <c r="D13" s="15" t="s">
        <v>29</v>
      </c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</row>
    <row r="14" s="4" customFormat="1" ht="25" customHeight="1" spans="1:16365">
      <c r="A14" s="13">
        <v>11</v>
      </c>
      <c r="B14" s="13" t="s">
        <v>21</v>
      </c>
      <c r="C14" s="14" t="s">
        <v>30</v>
      </c>
      <c r="D14" s="14" t="s">
        <v>31</v>
      </c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</row>
    <row r="15" s="4" customFormat="1" ht="25" customHeight="1" spans="1:16365">
      <c r="A15" s="13">
        <v>12</v>
      </c>
      <c r="B15" s="13" t="s">
        <v>21</v>
      </c>
      <c r="C15" s="15" t="s">
        <v>32</v>
      </c>
      <c r="D15" s="15" t="s">
        <v>33</v>
      </c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</row>
    <row r="16" s="4" customFormat="1" ht="25" customHeight="1" spans="1:16365">
      <c r="A16" s="13">
        <v>13</v>
      </c>
      <c r="B16" s="13" t="s">
        <v>21</v>
      </c>
      <c r="C16" s="15" t="s">
        <v>34</v>
      </c>
      <c r="D16" s="15" t="s">
        <v>35</v>
      </c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</row>
    <row r="17" s="4" customFormat="1" ht="25" customHeight="1" spans="1:16365">
      <c r="A17" s="13">
        <v>14</v>
      </c>
      <c r="B17" s="13" t="s">
        <v>21</v>
      </c>
      <c r="C17" s="15" t="s">
        <v>36</v>
      </c>
      <c r="D17" s="15" t="s">
        <v>37</v>
      </c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</row>
    <row r="18" s="4" customFormat="1" ht="25" customHeight="1" spans="1:16365">
      <c r="A18" s="13">
        <v>15</v>
      </c>
      <c r="B18" s="13" t="s">
        <v>21</v>
      </c>
      <c r="C18" s="15" t="s">
        <v>38</v>
      </c>
      <c r="D18" s="15" t="s">
        <v>39</v>
      </c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</row>
    <row r="19" s="4" customFormat="1" ht="25" customHeight="1" spans="1:16365">
      <c r="A19" s="13">
        <v>16</v>
      </c>
      <c r="B19" s="13" t="s">
        <v>21</v>
      </c>
      <c r="C19" s="14" t="s">
        <v>40</v>
      </c>
      <c r="D19" s="14" t="s">
        <v>41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</row>
    <row r="20" s="4" customFormat="1" ht="25" customHeight="1" spans="1:16365">
      <c r="A20" s="13">
        <v>17</v>
      </c>
      <c r="B20" s="13" t="s">
        <v>21</v>
      </c>
      <c r="C20" s="15" t="s">
        <v>42</v>
      </c>
      <c r="D20" s="15" t="s">
        <v>43</v>
      </c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</row>
    <row r="21" s="4" customFormat="1" ht="25" customHeight="1" spans="1:16365">
      <c r="A21" s="13">
        <v>18</v>
      </c>
      <c r="B21" s="13" t="s">
        <v>21</v>
      </c>
      <c r="C21" s="14" t="s">
        <v>44</v>
      </c>
      <c r="D21" s="14" t="s">
        <v>45</v>
      </c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</row>
    <row r="22" s="4" customFormat="1" ht="25" customHeight="1" spans="1:16365">
      <c r="A22" s="13">
        <v>19</v>
      </c>
      <c r="B22" s="13" t="s">
        <v>21</v>
      </c>
      <c r="C22" s="15" t="s">
        <v>46</v>
      </c>
      <c r="D22" s="15" t="s">
        <v>47</v>
      </c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</row>
    <row r="23" s="4" customFormat="1" ht="25" customHeight="1" spans="1:16365">
      <c r="A23" s="13">
        <v>20</v>
      </c>
      <c r="B23" s="13" t="s">
        <v>21</v>
      </c>
      <c r="C23" s="15" t="s">
        <v>48</v>
      </c>
      <c r="D23" s="15" t="s">
        <v>49</v>
      </c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</row>
    <row r="24" s="4" customFormat="1" ht="25" customHeight="1" spans="1:16365">
      <c r="A24" s="13">
        <v>21</v>
      </c>
      <c r="B24" s="13" t="s">
        <v>21</v>
      </c>
      <c r="C24" s="17" t="s">
        <v>50</v>
      </c>
      <c r="D24" s="17" t="s">
        <v>51</v>
      </c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</row>
    <row r="25" s="4" customFormat="1" ht="25" customHeight="1" spans="1:16365">
      <c r="A25" s="13">
        <v>22</v>
      </c>
      <c r="B25" s="13" t="s">
        <v>21</v>
      </c>
      <c r="C25" s="14" t="s">
        <v>52</v>
      </c>
      <c r="D25" s="14" t="s">
        <v>53</v>
      </c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</row>
    <row r="26" s="4" customFormat="1" ht="25" customHeight="1" spans="1:16365">
      <c r="A26" s="13">
        <v>23</v>
      </c>
      <c r="B26" s="13" t="s">
        <v>21</v>
      </c>
      <c r="C26" s="14" t="s">
        <v>54</v>
      </c>
      <c r="D26" s="14" t="s">
        <v>55</v>
      </c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</row>
    <row r="27" s="4" customFormat="1" ht="25" customHeight="1" spans="1:16365">
      <c r="A27" s="13">
        <v>24</v>
      </c>
      <c r="B27" s="13" t="s">
        <v>21</v>
      </c>
      <c r="C27" s="14" t="s">
        <v>56</v>
      </c>
      <c r="D27" s="14" t="s">
        <v>31</v>
      </c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</row>
    <row r="28" s="4" customFormat="1" ht="25" customHeight="1" spans="1:16365">
      <c r="A28" s="13">
        <v>25</v>
      </c>
      <c r="B28" s="13" t="s">
        <v>21</v>
      </c>
      <c r="C28" s="15" t="s">
        <v>57</v>
      </c>
      <c r="D28" s="15" t="s">
        <v>58</v>
      </c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</row>
    <row r="29" s="4" customFormat="1" ht="25" customHeight="1" spans="1:16365">
      <c r="A29" s="13">
        <v>26</v>
      </c>
      <c r="B29" s="13" t="s">
        <v>21</v>
      </c>
      <c r="C29" s="15" t="s">
        <v>59</v>
      </c>
      <c r="D29" s="15" t="s">
        <v>60</v>
      </c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</row>
    <row r="30" s="4" customFormat="1" ht="25" customHeight="1" spans="1:16365">
      <c r="A30" s="13">
        <v>27</v>
      </c>
      <c r="B30" s="13" t="s">
        <v>21</v>
      </c>
      <c r="C30" s="15" t="s">
        <v>61</v>
      </c>
      <c r="D30" s="15" t="s">
        <v>62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</row>
    <row r="31" s="4" customFormat="1" ht="25" customHeight="1" spans="1:16365">
      <c r="A31" s="13">
        <v>28</v>
      </c>
      <c r="B31" s="13" t="s">
        <v>21</v>
      </c>
      <c r="C31" s="15" t="s">
        <v>63</v>
      </c>
      <c r="D31" s="15" t="s">
        <v>64</v>
      </c>
      <c r="IC31" s="19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</row>
    <row r="32" s="4" customFormat="1" ht="25" customHeight="1" spans="1:16365">
      <c r="A32" s="13">
        <v>29</v>
      </c>
      <c r="B32" s="13" t="s">
        <v>21</v>
      </c>
      <c r="C32" s="15" t="s">
        <v>65</v>
      </c>
      <c r="D32" s="15" t="s">
        <v>66</v>
      </c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</row>
    <row r="33" s="4" customFormat="1" ht="25" customHeight="1" spans="1:16365">
      <c r="A33" s="13">
        <v>30</v>
      </c>
      <c r="B33" s="13" t="s">
        <v>21</v>
      </c>
      <c r="C33" s="15" t="s">
        <v>67</v>
      </c>
      <c r="D33" s="15" t="s">
        <v>68</v>
      </c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</row>
    <row r="34" s="4" customFormat="1" ht="25" customHeight="1" spans="1:16365">
      <c r="A34" s="13">
        <v>31</v>
      </c>
      <c r="B34" s="13" t="s">
        <v>69</v>
      </c>
      <c r="C34" s="15" t="s">
        <v>70</v>
      </c>
      <c r="D34" s="15" t="s">
        <v>71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</row>
    <row r="35" s="4" customFormat="1" ht="25" customHeight="1" spans="1:16365">
      <c r="A35" s="13">
        <v>32</v>
      </c>
      <c r="B35" s="13" t="s">
        <v>21</v>
      </c>
      <c r="C35" s="15" t="s">
        <v>72</v>
      </c>
      <c r="D35" s="15" t="s">
        <v>73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</row>
    <row r="36" s="4" customFormat="1" ht="25" customHeight="1" spans="1:16365">
      <c r="A36" s="13">
        <v>33</v>
      </c>
      <c r="B36" s="13" t="s">
        <v>21</v>
      </c>
      <c r="C36" s="14" t="s">
        <v>74</v>
      </c>
      <c r="D36" s="14" t="s">
        <v>41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</row>
    <row r="37" s="4" customFormat="1" ht="25" customHeight="1" spans="1:16365">
      <c r="A37" s="13">
        <v>34</v>
      </c>
      <c r="B37" s="13" t="s">
        <v>21</v>
      </c>
      <c r="C37" s="15" t="s">
        <v>75</v>
      </c>
      <c r="D37" s="15" t="s">
        <v>76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</row>
    <row r="38" s="4" customFormat="1" ht="25" customHeight="1" spans="1:16365">
      <c r="A38" s="13">
        <v>35</v>
      </c>
      <c r="B38" s="13" t="s">
        <v>21</v>
      </c>
      <c r="C38" s="15" t="s">
        <v>77</v>
      </c>
      <c r="D38" s="15" t="s">
        <v>66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</row>
    <row r="39" s="4" customFormat="1" ht="25" customHeight="1" spans="1:16365">
      <c r="A39" s="13">
        <v>36</v>
      </c>
      <c r="B39" s="13" t="s">
        <v>21</v>
      </c>
      <c r="C39" s="15" t="s">
        <v>78</v>
      </c>
      <c r="D39" s="15" t="s">
        <v>79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</row>
    <row r="40" s="4" customFormat="1" ht="25" customHeight="1" spans="1:16365">
      <c r="A40" s="13">
        <v>37</v>
      </c>
      <c r="B40" s="13" t="s">
        <v>21</v>
      </c>
      <c r="C40" s="15" t="s">
        <v>80</v>
      </c>
      <c r="D40" s="15" t="s">
        <v>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</row>
    <row r="41" s="4" customFormat="1" ht="25" customHeight="1" spans="1:16365">
      <c r="A41" s="13">
        <v>38</v>
      </c>
      <c r="B41" s="13" t="s">
        <v>21</v>
      </c>
      <c r="C41" s="15" t="s">
        <v>81</v>
      </c>
      <c r="D41" s="15" t="s">
        <v>82</v>
      </c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</row>
    <row r="42" s="4" customFormat="1" ht="25" customHeight="1" spans="1:16365">
      <c r="A42" s="13">
        <v>39</v>
      </c>
      <c r="B42" s="13" t="s">
        <v>21</v>
      </c>
      <c r="C42" s="14" t="s">
        <v>83</v>
      </c>
      <c r="D42" s="14" t="s">
        <v>84</v>
      </c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</row>
    <row r="43" s="4" customFormat="1" ht="25" customHeight="1" spans="1:16365">
      <c r="A43" s="13">
        <v>40</v>
      </c>
      <c r="B43" s="13" t="s">
        <v>21</v>
      </c>
      <c r="C43" s="15" t="s">
        <v>85</v>
      </c>
      <c r="D43" s="15" t="s">
        <v>8</v>
      </c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</row>
    <row r="44" s="4" customFormat="1" ht="25" customHeight="1" spans="1:16365">
      <c r="A44" s="13">
        <v>41</v>
      </c>
      <c r="B44" s="13" t="s">
        <v>21</v>
      </c>
      <c r="C44" s="15" t="s">
        <v>86</v>
      </c>
      <c r="D44" s="15" t="s">
        <v>87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</row>
    <row r="45" s="4" customFormat="1" ht="25" customHeight="1" spans="1:16365">
      <c r="A45" s="13">
        <v>42</v>
      </c>
      <c r="B45" s="13" t="s">
        <v>21</v>
      </c>
      <c r="C45" s="17" t="s">
        <v>88</v>
      </c>
      <c r="D45" s="17" t="s">
        <v>62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</row>
    <row r="46" s="6" customFormat="1" ht="25" customHeight="1" spans="1:16366">
      <c r="A46" s="13">
        <v>43</v>
      </c>
      <c r="B46" s="13" t="s">
        <v>21</v>
      </c>
      <c r="C46" s="15" t="s">
        <v>89</v>
      </c>
      <c r="D46" s="15" t="s">
        <v>90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4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7"/>
    </row>
    <row r="47" s="7" customFormat="1" ht="27" customHeight="1" spans="1:16365">
      <c r="A47" s="13">
        <v>44</v>
      </c>
      <c r="B47" s="13" t="s">
        <v>21</v>
      </c>
      <c r="C47" s="15" t="s">
        <v>91</v>
      </c>
      <c r="D47" s="15" t="s">
        <v>92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</row>
    <row r="54" spans="4:4">
      <c r="D54" s="1" t="s">
        <v>93</v>
      </c>
    </row>
  </sheetData>
  <autoFilter ref="A3:IC47">
    <sortState ref="A3:IC47">
      <sortCondition ref="C3" sortBy="cellColor" dxfId="0"/>
    </sortState>
    <extLst/>
  </autoFilter>
  <sortState ref="C4:R47" sortMethod="stroke">
    <sortCondition ref="C4:C47"/>
  </sortState>
  <mergeCells count="2">
    <mergeCell ref="A1:D1"/>
    <mergeCell ref="A2:D2"/>
  </mergeCells>
  <conditionalFormatting sqref="C48:C65531">
    <cfRule type="duplicateValues" dxfId="1" priority="8"/>
  </conditionalFormatting>
  <conditionalFormatting sqref="C3:C44 C46:C47">
    <cfRule type="duplicateValues" dxfId="2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O(∩_∩)O</cp:lastModifiedBy>
  <dcterms:created xsi:type="dcterms:W3CDTF">2021-06-16T02:11:00Z</dcterms:created>
  <dcterms:modified xsi:type="dcterms:W3CDTF">2021-06-28T06:47:06Z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